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3" documentId="8_{FDB5BE7A-BF3E-4DAF-9AC2-021CA34DD69E}" xr6:coauthVersionLast="47" xr6:coauthVersionMax="47" xr10:uidLastSave="{98FFA5F5-7148-417F-8CC8-E994DF3476BD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Infrastruktur DB Energie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<sst xmlns="http://schemas.openxmlformats.org/spreadsheetml/2006/main" count="378" uniqueCount="176">
  <si>
    <t>Tabelle 1</t>
  </si>
  <si>
    <t>Anmerkungen</t>
  </si>
  <si>
    <t>DB Regio</t>
  </si>
  <si>
    <t>Schienengüterverkehr</t>
  </si>
  <si>
    <t>/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</si>
  <si>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</si>
  <si>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</si>
  <si>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</si>
  <si>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</si>
  <si>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</si>
  <si>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</si>
  <si>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</si>
  <si>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</si>
  <si>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</si>
  <si>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</si>
  <si>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</si>
  <si>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</si>
  <si>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Bahnstromnetz (in km)</t>
  </si>
  <si>
    <t>Bahnstromnetz</t>
  </si>
  <si>
    <t>Infrastruktur DB Energie</t>
  </si>
  <si>
    <t>Werke</t>
  </si>
  <si>
    <t>Kraft-, Umformer- und Umrichterwerke</t>
  </si>
  <si>
    <t>Unterwerke</t>
  </si>
  <si>
    <t>Gleichrichterwerke</t>
  </si>
  <si>
    <t>Trafostationen</t>
  </si>
  <si>
    <t>Tankstellen</t>
  </si>
  <si>
    <t>Mittelspannungsnetze mit Trafostationen</t>
  </si>
  <si>
    <t>Zugvorheizanlagen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</si>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</sst>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3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showGridLines="0"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A23" sqref="A23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s="44" customFormat="1" ht="13">
      <c r="A1" s="1" t="s">
        <v>19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6" t="s">
        <v>1</v>
      </c>
    </row>
    <row r="2" spans="1:14" ht="13">
      <c r="A2" s="16"/>
      <c r="B2" s="47" t="s">
        <v>17</v>
      </c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4" ht="13">
      <c r="A3" s="16"/>
      <c r="B3" s="47"/>
      <c r="C3" s="48" t="s">
        <v>18</v>
      </c>
      <c r="D3" s="49">
        <v>7956</v>
      </c>
      <c r="E3" s="49">
        <v>7956</v>
      </c>
      <c r="F3" s="49">
        <v>7956</v>
      </c>
      <c r="G3" s="49">
        <v>7956</v>
      </c>
      <c r="H3" s="49">
        <v>7936</v>
      </c>
      <c r="I3" s="49">
        <v>7936</v>
      </c>
      <c r="J3" s="49">
        <v>7936</v>
      </c>
      <c r="K3" s="49">
        <v>7936</v>
      </c>
      <c r="L3" s="49">
        <v>7936</v>
      </c>
      <c r="M3" s="49">
        <v>7912</v>
      </c>
      <c r="N3" s="50"/>
    </row>
    <row r="4" spans="1:14" ht="13">
      <c r="A4" s="16"/>
      <c r="B4" s="47" t="s">
        <v>20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</row>
    <row r="5" spans="1:14" ht="13">
      <c r="A5" s="16"/>
      <c r="B5" s="47"/>
      <c r="C5" s="48" t="s">
        <v>21</v>
      </c>
      <c r="D5" s="49">
        <v>56</v>
      </c>
      <c r="E5" s="49">
        <v>56</v>
      </c>
      <c r="F5" s="49">
        <v>53</v>
      </c>
      <c r="G5" s="49">
        <v>54</v>
      </c>
      <c r="H5" s="49">
        <v>53</v>
      </c>
      <c r="I5" s="49">
        <v>52</v>
      </c>
      <c r="J5" s="49">
        <v>50</v>
      </c>
      <c r="K5" s="49">
        <v>51</v>
      </c>
      <c r="L5" s="49">
        <v>51</v>
      </c>
      <c r="M5" s="49">
        <v>50</v>
      </c>
      <c r="N5" s="50"/>
    </row>
    <row r="6" spans="1:14" ht="13">
      <c r="A6" s="16"/>
      <c r="B6" s="47"/>
      <c r="C6" s="48" t="s">
        <v>22</v>
      </c>
      <c r="D6" s="49">
        <v>190</v>
      </c>
      <c r="E6" s="49">
        <v>190</v>
      </c>
      <c r="F6" s="49">
        <v>190</v>
      </c>
      <c r="G6" s="49">
        <v>190</v>
      </c>
      <c r="H6" s="49">
        <v>187</v>
      </c>
      <c r="I6" s="49">
        <v>187</v>
      </c>
      <c r="J6" s="49">
        <v>187</v>
      </c>
      <c r="K6" s="49">
        <v>187</v>
      </c>
      <c r="L6" s="49">
        <v>187</v>
      </c>
      <c r="M6" s="49">
        <v>186</v>
      </c>
      <c r="N6" s="50"/>
    </row>
    <row r="7" spans="1:14" ht="13">
      <c r="A7" s="16"/>
      <c r="B7" s="47"/>
      <c r="C7" s="48" t="s">
        <v>23</v>
      </c>
      <c r="D7" s="49">
        <v>119</v>
      </c>
      <c r="E7" s="49">
        <v>118</v>
      </c>
      <c r="F7" s="49">
        <v>119</v>
      </c>
      <c r="G7" s="49">
        <v>117</v>
      </c>
      <c r="H7" s="49">
        <v>117</v>
      </c>
      <c r="I7" s="49">
        <v>117</v>
      </c>
      <c r="J7" s="49">
        <v>116</v>
      </c>
      <c r="K7" s="49">
        <v>116</v>
      </c>
      <c r="L7" s="49">
        <v>116</v>
      </c>
      <c r="M7" s="49">
        <v>118</v>
      </c>
      <c r="N7" s="50"/>
    </row>
    <row r="8" spans="1:14" ht="13">
      <c r="A8" s="16"/>
      <c r="B8" s="47" t="s">
        <v>24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3">
      <c r="A9" s="16"/>
      <c r="B9" s="47"/>
      <c r="C9" s="47" t="s">
        <v>24</v>
      </c>
      <c r="D9" s="49">
        <v>1859</v>
      </c>
      <c r="E9" s="49">
        <v>1847</v>
      </c>
      <c r="F9" s="49">
        <v>1833</v>
      </c>
      <c r="G9" s="49">
        <v>1834</v>
      </c>
      <c r="H9" s="49">
        <v>1808</v>
      </c>
      <c r="I9" s="49">
        <v>1775</v>
      </c>
      <c r="J9" s="49">
        <v>1778</v>
      </c>
      <c r="K9" s="49">
        <v>1770</v>
      </c>
      <c r="L9" s="51" t="s">
        <v>4</v>
      </c>
      <c r="M9" s="51" t="s">
        <v>4</v>
      </c>
      <c r="N9" s="50"/>
    </row>
    <row r="10" spans="1:14" ht="13">
      <c r="A10" s="16"/>
      <c r="B10" s="47" t="s">
        <v>25</v>
      </c>
      <c r="C10" s="4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</row>
    <row r="11" spans="1:14" ht="13">
      <c r="A11" s="16"/>
      <c r="B11" s="47"/>
      <c r="C11" s="48" t="s">
        <v>25</v>
      </c>
      <c r="D11" s="49">
        <v>170</v>
      </c>
      <c r="E11" s="49">
        <v>172</v>
      </c>
      <c r="F11" s="49">
        <v>174</v>
      </c>
      <c r="G11" s="49">
        <v>180</v>
      </c>
      <c r="H11" s="49">
        <v>185</v>
      </c>
      <c r="I11" s="49">
        <v>184</v>
      </c>
      <c r="J11" s="49">
        <v>187</v>
      </c>
      <c r="K11" s="49">
        <v>197</v>
      </c>
      <c r="L11" s="49">
        <v>197</v>
      </c>
      <c r="M11" s="49">
        <v>189</v>
      </c>
      <c r="N11" s="50"/>
    </row>
    <row r="12" spans="1:14" ht="13">
      <c r="A12" s="16"/>
      <c r="B12" s="47" t="s">
        <v>26</v>
      </c>
      <c r="C12" s="48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</row>
    <row r="13" spans="1:14" ht="13">
      <c r="A13" s="16"/>
      <c r="B13" s="47"/>
      <c r="C13" s="47" t="s">
        <v>26</v>
      </c>
      <c r="D13" s="49">
        <v>179</v>
      </c>
      <c r="E13" s="49">
        <v>162</v>
      </c>
      <c r="F13" s="49">
        <v>164</v>
      </c>
      <c r="G13" s="49">
        <v>165</v>
      </c>
      <c r="H13" s="49">
        <v>171</v>
      </c>
      <c r="I13" s="49">
        <v>173</v>
      </c>
      <c r="J13" s="49">
        <v>186</v>
      </c>
      <c r="K13" s="49">
        <v>183</v>
      </c>
      <c r="L13" s="49">
        <v>187</v>
      </c>
      <c r="M13" s="49">
        <v>177</v>
      </c>
      <c r="N13" s="50"/>
    </row>
    <row r="14" spans="1:14" ht="13">
      <c r="A14" s="16"/>
      <c r="B14" s="47" t="s">
        <v>27</v>
      </c>
      <c r="C14" s="48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50"/>
    </row>
    <row r="15" spans="1:14" ht="13">
      <c r="A15" s="16"/>
      <c r="B15" s="47"/>
      <c r="C15" s="47" t="s">
        <v>27</v>
      </c>
      <c r="D15" s="49">
        <v>124</v>
      </c>
      <c r="E15" s="49">
        <v>128</v>
      </c>
      <c r="F15" s="49">
        <v>131</v>
      </c>
      <c r="G15" s="49">
        <v>141</v>
      </c>
      <c r="H15" s="49">
        <v>161</v>
      </c>
      <c r="I15" s="49">
        <v>160</v>
      </c>
      <c r="J15" s="49">
        <v>177</v>
      </c>
      <c r="K15" s="49">
        <v>197</v>
      </c>
      <c r="L15" s="49">
        <v>210</v>
      </c>
      <c r="M15" s="49">
        <v>212</v>
      </c>
      <c r="N15" s="50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3.9" customHeight="1" thickBot="1"/>
    <row r="3" spans="1:14" ht="15.25" customHeight="1">
      <c r="A3" s="37" t="s">
        <v>28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29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30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31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32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33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35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36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37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38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39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40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41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42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43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44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45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46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47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48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49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50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51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52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53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54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55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56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57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58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59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60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53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61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62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63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59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64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65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66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67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68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69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70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71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72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73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74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75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76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77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78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79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80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55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81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82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83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80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58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84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85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48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86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87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89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43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90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91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92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80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55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7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93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44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54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80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55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7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93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94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95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96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97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98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54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80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55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7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93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99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54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80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55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7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93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100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54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80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55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7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93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101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102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103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104</v>
      </c>
      <c r="D116" s="22" t="s">
        <v>6</v>
      </c>
      <c r="E116" s="10">
        <v>650</v>
      </c>
      <c r="F116" s="22" t="s">
        <v>6</v>
      </c>
      <c r="G116" s="22" t="s">
        <v>6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105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106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107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108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109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110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111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112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113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54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80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55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7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93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114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54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80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55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7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93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115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116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117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118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119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120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121</v>
      </c>
      <c r="C145" s="23"/>
      <c r="D145" s="9" t="s">
        <v>122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123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124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125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80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55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126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54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80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55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127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54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128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129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130</v>
      </c>
      <c r="C166" s="24" t="s">
        <v>13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55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131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54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55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132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133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134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135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136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137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138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139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140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141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54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142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54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7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143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143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145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147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148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149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150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150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151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152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153</v>
      </c>
      <c r="D202" s="5">
        <v>5998</v>
      </c>
      <c r="E202" s="35" t="s">
        <v>6</v>
      </c>
      <c r="F202" s="35" t="s">
        <v>6</v>
      </c>
      <c r="G202" s="35" t="s">
        <v>6</v>
      </c>
      <c r="H202" s="35" t="s">
        <v>6</v>
      </c>
      <c r="I202" s="35" t="s">
        <v>6</v>
      </c>
      <c r="J202" s="35" t="s">
        <v>6</v>
      </c>
      <c r="K202" s="35" t="s">
        <v>6</v>
      </c>
      <c r="L202" s="35" t="s">
        <v>6</v>
      </c>
      <c r="M202" s="35" t="s">
        <v>6</v>
      </c>
      <c r="N202" s="9"/>
    </row>
    <row r="203" spans="1:14" ht="14.65" customHeight="1">
      <c r="A203" s="16"/>
      <c r="B203" s="8"/>
      <c r="C203" s="9" t="s">
        <v>154</v>
      </c>
      <c r="D203" s="5">
        <v>74</v>
      </c>
      <c r="E203" s="35" t="s">
        <v>6</v>
      </c>
      <c r="F203" s="35" t="s">
        <v>6</v>
      </c>
      <c r="G203" s="35" t="s">
        <v>6</v>
      </c>
      <c r="H203" s="35" t="s">
        <v>6</v>
      </c>
      <c r="I203" s="35" t="s">
        <v>6</v>
      </c>
      <c r="J203" s="35" t="s">
        <v>6</v>
      </c>
      <c r="K203" s="35" t="s">
        <v>6</v>
      </c>
      <c r="L203" s="35" t="s">
        <v>6</v>
      </c>
      <c r="M203" s="35" t="s">
        <v>6</v>
      </c>
      <c r="N203" s="9"/>
    </row>
    <row r="204" spans="1:14" ht="14.65" customHeight="1">
      <c r="A204" s="16"/>
      <c r="B204" s="8"/>
      <c r="C204" s="9" t="s">
        <v>155</v>
      </c>
      <c r="D204" s="35" t="s">
        <v>6</v>
      </c>
      <c r="E204" s="35" t="s">
        <v>6</v>
      </c>
      <c r="F204" s="35" t="s">
        <v>6</v>
      </c>
      <c r="G204" s="35" t="s">
        <v>6</v>
      </c>
      <c r="H204" s="35" t="s">
        <v>6</v>
      </c>
      <c r="I204" s="35" t="s">
        <v>6</v>
      </c>
      <c r="J204" s="35" t="s">
        <v>6</v>
      </c>
      <c r="K204" s="35" t="s">
        <v>6</v>
      </c>
      <c r="L204" s="35" t="s">
        <v>6</v>
      </c>
      <c r="M204" s="35" t="s">
        <v>6</v>
      </c>
      <c r="N204" s="9"/>
    </row>
    <row r="205" spans="1:14" ht="14.65" customHeight="1">
      <c r="A205" s="16"/>
      <c r="B205" s="8"/>
      <c r="C205" s="9" t="s">
        <v>156</v>
      </c>
      <c r="D205" s="5">
        <v>279</v>
      </c>
      <c r="E205" s="35" t="s">
        <v>6</v>
      </c>
      <c r="F205" s="35" t="s">
        <v>6</v>
      </c>
      <c r="G205" s="35" t="s">
        <v>6</v>
      </c>
      <c r="H205" s="35" t="s">
        <v>6</v>
      </c>
      <c r="I205" s="35" t="s">
        <v>6</v>
      </c>
      <c r="J205" s="35" t="s">
        <v>6</v>
      </c>
      <c r="K205" s="35" t="s">
        <v>6</v>
      </c>
      <c r="L205" s="35" t="s">
        <v>6</v>
      </c>
      <c r="M205" s="35" t="s">
        <v>6</v>
      </c>
      <c r="N205" s="9"/>
    </row>
    <row r="206" spans="1:14" ht="14.65" customHeight="1">
      <c r="A206" s="16"/>
      <c r="B206" s="8"/>
      <c r="C206" s="9" t="s">
        <v>157</v>
      </c>
      <c r="D206" s="5">
        <v>0</v>
      </c>
      <c r="E206" s="35" t="s">
        <v>6</v>
      </c>
      <c r="F206" s="35" t="s">
        <v>6</v>
      </c>
      <c r="G206" s="35" t="s">
        <v>6</v>
      </c>
      <c r="H206" s="35" t="s">
        <v>6</v>
      </c>
      <c r="I206" s="35" t="s">
        <v>6</v>
      </c>
      <c r="J206" s="35" t="s">
        <v>6</v>
      </c>
      <c r="K206" s="35" t="s">
        <v>6</v>
      </c>
      <c r="L206" s="35" t="s">
        <v>6</v>
      </c>
      <c r="M206" s="35" t="s">
        <v>6</v>
      </c>
      <c r="N206" s="9"/>
    </row>
    <row r="207" spans="1:14" ht="14.65" customHeight="1">
      <c r="A207" s="16"/>
      <c r="B207" s="8"/>
      <c r="C207" s="9" t="s">
        <v>158</v>
      </c>
      <c r="D207" s="5">
        <v>105</v>
      </c>
      <c r="E207" s="35" t="s">
        <v>6</v>
      </c>
      <c r="F207" s="35" t="s">
        <v>6</v>
      </c>
      <c r="G207" s="35" t="s">
        <v>6</v>
      </c>
      <c r="H207" s="35" t="s">
        <v>6</v>
      </c>
      <c r="I207" s="35" t="s">
        <v>6</v>
      </c>
      <c r="J207" s="35" t="s">
        <v>6</v>
      </c>
      <c r="K207" s="35" t="s">
        <v>6</v>
      </c>
      <c r="L207" s="35" t="s">
        <v>6</v>
      </c>
      <c r="M207" s="35" t="s">
        <v>6</v>
      </c>
      <c r="N207" s="9"/>
    </row>
    <row r="208" spans="1:14" ht="14.65" customHeight="1">
      <c r="A208" s="16"/>
      <c r="B208" s="8"/>
      <c r="C208" s="9" t="s">
        <v>159</v>
      </c>
      <c r="D208" s="5">
        <v>113</v>
      </c>
      <c r="E208" s="35" t="s">
        <v>6</v>
      </c>
      <c r="F208" s="35" t="s">
        <v>6</v>
      </c>
      <c r="G208" s="35" t="s">
        <v>6</v>
      </c>
      <c r="H208" s="35" t="s">
        <v>6</v>
      </c>
      <c r="I208" s="35" t="s">
        <v>6</v>
      </c>
      <c r="J208" s="35" t="s">
        <v>6</v>
      </c>
      <c r="K208" s="35" t="s">
        <v>6</v>
      </c>
      <c r="L208" s="35" t="s">
        <v>6</v>
      </c>
      <c r="M208" s="35" t="s">
        <v>6</v>
      </c>
      <c r="N208" s="9"/>
    </row>
    <row r="209" spans="1:14" ht="14.65" customHeight="1">
      <c r="A209" s="16"/>
      <c r="B209" s="8" t="s">
        <v>160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161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40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41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162</v>
      </c>
      <c r="D213" s="9">
        <v>2.79</v>
      </c>
      <c r="E213" s="35" t="s">
        <v>6</v>
      </c>
      <c r="F213" s="35" t="s">
        <v>6</v>
      </c>
      <c r="G213" s="35" t="s">
        <v>6</v>
      </c>
      <c r="H213" s="35" t="s">
        <v>6</v>
      </c>
      <c r="I213" s="35" t="s">
        <v>6</v>
      </c>
      <c r="J213" s="35" t="s">
        <v>6</v>
      </c>
      <c r="K213" s="35" t="s">
        <v>6</v>
      </c>
      <c r="L213" s="35" t="s">
        <v>6</v>
      </c>
      <c r="M213" s="35" t="s">
        <v>6</v>
      </c>
      <c r="N213" s="9"/>
    </row>
    <row r="214" spans="1:14" ht="14.65" customHeight="1">
      <c r="A214" s="16"/>
      <c r="B214" s="8"/>
      <c r="C214" s="9" t="s">
        <v>163</v>
      </c>
      <c r="D214" s="9">
        <v>84.7</v>
      </c>
      <c r="E214" s="35" t="s">
        <v>6</v>
      </c>
      <c r="F214" s="35" t="s">
        <v>6</v>
      </c>
      <c r="G214" s="35" t="s">
        <v>6</v>
      </c>
      <c r="H214" s="35" t="s">
        <v>6</v>
      </c>
      <c r="I214" s="35" t="s">
        <v>6</v>
      </c>
      <c r="J214" s="35" t="s">
        <v>6</v>
      </c>
      <c r="K214" s="35" t="s">
        <v>6</v>
      </c>
      <c r="L214" s="35" t="s">
        <v>6</v>
      </c>
      <c r="M214" s="35" t="s">
        <v>6</v>
      </c>
      <c r="N214" s="9"/>
    </row>
    <row r="215" spans="1:14" ht="14.65" customHeight="1">
      <c r="A215" s="16"/>
      <c r="B215" s="8"/>
      <c r="C215" s="9" t="s">
        <v>164</v>
      </c>
      <c r="D215" s="9">
        <v>1.36</v>
      </c>
      <c r="E215" s="35" t="s">
        <v>6</v>
      </c>
      <c r="F215" s="35" t="s">
        <v>6</v>
      </c>
      <c r="G215" s="35" t="s">
        <v>6</v>
      </c>
      <c r="H215" s="35" t="s">
        <v>6</v>
      </c>
      <c r="I215" s="35" t="s">
        <v>6</v>
      </c>
      <c r="J215" s="35" t="s">
        <v>6</v>
      </c>
      <c r="K215" s="35" t="s">
        <v>6</v>
      </c>
      <c r="L215" s="35" t="s">
        <v>6</v>
      </c>
      <c r="M215" s="35" t="s">
        <v>6</v>
      </c>
      <c r="N215" s="9"/>
    </row>
    <row r="216" spans="1:14" ht="14.65" customHeight="1">
      <c r="A216" s="16"/>
      <c r="B216" s="8"/>
      <c r="C216" s="9" t="s">
        <v>165</v>
      </c>
      <c r="D216" s="9">
        <v>2.9</v>
      </c>
      <c r="E216" s="35" t="s">
        <v>6</v>
      </c>
      <c r="F216" s="35" t="s">
        <v>6</v>
      </c>
      <c r="G216" s="35" t="s">
        <v>6</v>
      </c>
      <c r="H216" s="35" t="s">
        <v>6</v>
      </c>
      <c r="I216" s="35" t="s">
        <v>6</v>
      </c>
      <c r="J216" s="35" t="s">
        <v>6</v>
      </c>
      <c r="K216" s="35" t="s">
        <v>6</v>
      </c>
      <c r="L216" s="35" t="s">
        <v>6</v>
      </c>
      <c r="M216" s="35" t="s">
        <v>6</v>
      </c>
      <c r="N216" s="9"/>
    </row>
    <row r="217" spans="1:14" ht="14.65" customHeight="1">
      <c r="A217" s="16"/>
      <c r="B217" s="8"/>
      <c r="C217" s="9" t="s">
        <v>166</v>
      </c>
      <c r="D217" s="9">
        <v>326</v>
      </c>
      <c r="E217" s="35" t="s">
        <v>6</v>
      </c>
      <c r="F217" s="35" t="s">
        <v>6</v>
      </c>
      <c r="G217" s="35" t="s">
        <v>6</v>
      </c>
      <c r="H217" s="35" t="s">
        <v>6</v>
      </c>
      <c r="I217" s="35" t="s">
        <v>6</v>
      </c>
      <c r="J217" s="35" t="s">
        <v>6</v>
      </c>
      <c r="K217" s="35" t="s">
        <v>6</v>
      </c>
      <c r="L217" s="35" t="s">
        <v>6</v>
      </c>
      <c r="M217" s="35" t="s">
        <v>6</v>
      </c>
      <c r="N217" s="9"/>
    </row>
    <row r="218" spans="1:14" ht="14.65" customHeight="1">
      <c r="A218" s="16"/>
      <c r="B218" s="8"/>
      <c r="C218" s="9" t="s">
        <v>167</v>
      </c>
      <c r="D218" s="9">
        <v>8.3000000000000007</v>
      </c>
      <c r="E218" s="35" t="s">
        <v>6</v>
      </c>
      <c r="F218" s="35" t="s">
        <v>6</v>
      </c>
      <c r="G218" s="35" t="s">
        <v>6</v>
      </c>
      <c r="H218" s="35" t="s">
        <v>6</v>
      </c>
      <c r="I218" s="35" t="s">
        <v>6</v>
      </c>
      <c r="J218" s="35" t="s">
        <v>6</v>
      </c>
      <c r="K218" s="35" t="s">
        <v>6</v>
      </c>
      <c r="L218" s="35" t="s">
        <v>6</v>
      </c>
      <c r="M218" s="35" t="s">
        <v>6</v>
      </c>
      <c r="N218" s="9"/>
    </row>
    <row r="219" spans="1:14" ht="13">
      <c r="A219" s="16"/>
      <c r="B219" s="31" t="s">
        <v>168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169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170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171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172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173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117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174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175</v>
      </c>
      <c r="D227" s="34">
        <v>214</v>
      </c>
      <c r="E227" s="35" t="s">
        <v>6</v>
      </c>
      <c r="F227" s="35" t="s">
        <v>6</v>
      </c>
      <c r="G227" s="35" t="s">
        <v>6</v>
      </c>
      <c r="H227" s="35" t="s">
        <v>6</v>
      </c>
      <c r="I227" s="35" t="s">
        <v>6</v>
      </c>
      <c r="J227" s="35" t="s">
        <v>6</v>
      </c>
      <c r="K227" s="35" t="s">
        <v>6</v>
      </c>
      <c r="L227" s="35" t="s">
        <v>6</v>
      </c>
      <c r="M227" s="35" t="s">
        <v>6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507F5B-FEE5-45A0-9EEC-7B82E1630F71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Infrastruktur DB Energie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2026-03-25T11:08:27Z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